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7" fillId="0" borderId="13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8" pivotButton="0" quotePrefix="0" xfId="0"/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1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6" fillId="0" borderId="16" applyAlignment="1" pivotButton="0" quotePrefix="0" xfId="0">
      <alignment horizontal="center" vertical="center" wrapText="1"/>
    </xf>
    <xf numFmtId="0" fontId="0" fillId="0" borderId="5" pivotButton="0" quotePrefix="0" xfId="0"/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  <xf numFmtId="0" fontId="0" fillId="0" borderId="12" applyProtection="1" pivotButton="0" quotePrefix="0" xfId="0"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 xml:space="preserve">  LF CONSTRUCTION SERVICES TIMESHEET</t>
        </is>
      </c>
    </row>
    <row r="2">
      <c r="B2" s="102" t="n"/>
      <c r="C2" s="103" t="n"/>
      <c r="D2" s="103" t="n"/>
      <c r="E2" s="104" t="n"/>
    </row>
    <row r="3">
      <c r="A3" s="4" t="inlineStr">
        <is>
          <t>Name:  Michael McLoughlin</t>
        </is>
      </c>
      <c r="B3" s="105" t="n"/>
      <c r="C3" s="106" t="n"/>
      <c r="D3" s="106" t="n"/>
      <c r="E3" s="107" t="n"/>
    </row>
    <row r="4" ht="15" customHeight="1" thickBot="1">
      <c r="B4" s="108" t="n"/>
      <c r="C4" s="109" t="n"/>
      <c r="D4" s="109" t="n"/>
      <c r="E4" s="110" t="n"/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11" t="inlineStr">
        <is>
          <t>From:</t>
        </is>
      </c>
      <c r="C6" s="112" t="n"/>
      <c r="D6" s="113" t="inlineStr">
        <is>
          <t>To:</t>
        </is>
      </c>
      <c r="E6" s="114" t="n"/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>Dates:  3 Feb - 9 Feb 2026</t>
        </is>
      </c>
      <c r="B7" s="115" t="n"/>
      <c r="C7" s="106" t="n"/>
      <c r="E7" s="107" t="n"/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B8" s="116" t="n"/>
      <c r="C8" s="109" t="n"/>
      <c r="D8" s="117" t="n"/>
      <c r="E8" s="110" t="n"/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18" t="inlineStr">
        <is>
          <t>Day</t>
        </is>
      </c>
      <c r="B10" s="118" t="inlineStr">
        <is>
          <t>Date</t>
        </is>
      </c>
      <c r="C10" s="118" t="inlineStr">
        <is>
          <t>Start Time</t>
        </is>
      </c>
      <c r="D10" s="118" t="inlineStr">
        <is>
          <t>Finish Time</t>
        </is>
      </c>
      <c r="E10" s="118" t="inlineStr">
        <is>
          <t>Lunch Duration</t>
        </is>
      </c>
      <c r="F10" s="118" t="inlineStr">
        <is>
          <t>Total Hours Worked</t>
        </is>
      </c>
      <c r="G10" s="118" t="inlineStr">
        <is>
          <t>Client / Project Name 
&amp; Address</t>
        </is>
      </c>
      <c r="H10" s="119" t="n"/>
      <c r="I10" s="120" t="n"/>
      <c r="J10" s="121" t="inlineStr">
        <is>
          <t>Work Description</t>
        </is>
      </c>
      <c r="K10" s="119" t="n"/>
      <c r="L10" s="119" t="n"/>
      <c r="M10" s="120" t="n"/>
      <c r="N10" s="122" t="inlineStr">
        <is>
          <t>Day 
Works 
Y / N</t>
        </is>
      </c>
      <c r="O10" s="120" t="n"/>
      <c r="P10" s="118" t="inlineStr">
        <is>
          <t>Approval Signature</t>
        </is>
      </c>
    </row>
    <row r="11" ht="22.95" customHeight="1" thickBot="1">
      <c r="A11" s="123" t="n"/>
      <c r="B11" s="123" t="n"/>
      <c r="C11" s="123" t="n"/>
      <c r="D11" s="123" t="n"/>
      <c r="E11" s="123" t="n"/>
      <c r="F11" s="123" t="n"/>
      <c r="G11" s="116" t="n"/>
      <c r="H11" s="117" t="n"/>
      <c r="I11" s="124" t="n"/>
      <c r="J11" s="116" t="n"/>
      <c r="K11" s="117" t="n"/>
      <c r="L11" s="117" t="n"/>
      <c r="M11" s="124" t="n"/>
      <c r="N11" s="116" t="n"/>
      <c r="O11" s="124" t="n"/>
      <c r="P11" s="123" t="n"/>
    </row>
    <row r="12">
      <c r="A12" s="125" t="inlineStr">
        <is>
          <t>Mon</t>
        </is>
      </c>
      <c r="B12" s="126" t="inlineStr">
        <is>
          <t>3 Feb</t>
        </is>
      </c>
      <c r="C12" s="127" t="inlineStr">
        <is>
          <t>-</t>
        </is>
      </c>
      <c r="D12" s="127" t="inlineStr">
        <is>
          <t>-</t>
        </is>
      </c>
      <c r="E12" s="128" t="inlineStr">
        <is>
          <t>-</t>
        </is>
      </c>
      <c r="F12" s="127" t="n">
        <v>8</v>
      </c>
      <c r="G12" s="129" t="inlineStr">
        <is>
          <t>LF Construction Services</t>
        </is>
      </c>
      <c r="H12" s="103" t="n"/>
      <c r="I12" s="103" t="n"/>
      <c r="J12" s="130" t="inlineStr">
        <is>
          <t>Take out of hours owed</t>
        </is>
      </c>
      <c r="K12" s="103" t="n"/>
      <c r="L12" s="103" t="n"/>
      <c r="M12" s="104" t="n"/>
      <c r="N12" s="102" t="inlineStr">
        <is>
          <t>N</t>
        </is>
      </c>
      <c r="O12" s="131" t="inlineStr">
        <is>
          <t>Y
N</t>
        </is>
      </c>
      <c r="P12" s="122" t="n"/>
    </row>
    <row r="13">
      <c r="A13" s="132" t="n"/>
      <c r="B13" s="133" t="n"/>
      <c r="C13" s="133" t="n"/>
      <c r="D13" s="133" t="n"/>
      <c r="E13" s="133" t="n"/>
      <c r="F13" s="133" t="n"/>
      <c r="G13" s="105" t="n"/>
      <c r="H13" s="106" t="n"/>
      <c r="I13" s="106" t="n"/>
      <c r="J13" s="105" t="n"/>
      <c r="K13" s="106" t="n"/>
      <c r="L13" s="106" t="n"/>
      <c r="M13" s="107" t="n"/>
      <c r="N13" s="133" t="n"/>
      <c r="P13" s="132" t="n"/>
    </row>
    <row r="14" ht="15" customHeight="1" thickBot="1">
      <c r="A14" s="123" t="n"/>
      <c r="B14" s="134" t="n"/>
      <c r="C14" s="134" t="n"/>
      <c r="D14" s="134" t="n"/>
      <c r="E14" s="134" t="n"/>
      <c r="F14" s="134" t="n"/>
      <c r="G14" s="108" t="n"/>
      <c r="H14" s="109" t="n"/>
      <c r="I14" s="109" t="n"/>
      <c r="J14" s="108" t="n"/>
      <c r="K14" s="109" t="n"/>
      <c r="L14" s="109" t="n"/>
      <c r="M14" s="110" t="n"/>
      <c r="N14" s="134" t="n"/>
      <c r="O14" s="117" t="n"/>
      <c r="P14" s="123" t="n"/>
    </row>
    <row r="15">
      <c r="A15" s="125" t="inlineStr">
        <is>
          <t>Tue</t>
        </is>
      </c>
      <c r="B15" s="126" t="inlineStr">
        <is>
          <t>4 Feb</t>
        </is>
      </c>
      <c r="C15" s="127" t="inlineStr">
        <is>
          <t>-</t>
        </is>
      </c>
      <c r="D15" s="127" t="inlineStr">
        <is>
          <t>-</t>
        </is>
      </c>
      <c r="E15" s="128" t="inlineStr">
        <is>
          <t>-</t>
        </is>
      </c>
      <c r="F15" s="127" t="n">
        <v>8</v>
      </c>
      <c r="G15" s="129" t="inlineStr">
        <is>
          <t>LF Construction Services</t>
        </is>
      </c>
      <c r="H15" s="103" t="n"/>
      <c r="I15" s="103" t="n"/>
      <c r="J15" s="130" t="inlineStr">
        <is>
          <t>Take out of hours owed</t>
        </is>
      </c>
      <c r="K15" s="103" t="n"/>
      <c r="L15" s="103" t="n"/>
      <c r="M15" s="104" t="n"/>
      <c r="N15" s="102" t="inlineStr">
        <is>
          <t>N</t>
        </is>
      </c>
      <c r="O15" s="135" t="inlineStr">
        <is>
          <t>Y
N</t>
        </is>
      </c>
      <c r="P15" s="122" t="n"/>
    </row>
    <row r="16">
      <c r="A16" s="132" t="n"/>
      <c r="B16" s="133" t="n"/>
      <c r="C16" s="133" t="n"/>
      <c r="D16" s="133" t="n"/>
      <c r="E16" s="133" t="n"/>
      <c r="F16" s="133" t="n"/>
      <c r="G16" s="105" t="n"/>
      <c r="H16" s="106" t="n"/>
      <c r="I16" s="106" t="n"/>
      <c r="J16" s="105" t="n"/>
      <c r="K16" s="106" t="n"/>
      <c r="L16" s="106" t="n"/>
      <c r="M16" s="107" t="n"/>
      <c r="N16" s="133" t="n"/>
      <c r="O16" s="136" t="n"/>
      <c r="P16" s="132" t="n"/>
    </row>
    <row r="17" ht="15" customHeight="1" thickBot="1">
      <c r="A17" s="123" t="n"/>
      <c r="B17" s="134" t="n"/>
      <c r="C17" s="134" t="n"/>
      <c r="D17" s="134" t="n"/>
      <c r="E17" s="134" t="n"/>
      <c r="F17" s="134" t="n"/>
      <c r="G17" s="108" t="n"/>
      <c r="H17" s="109" t="n"/>
      <c r="I17" s="109" t="n"/>
      <c r="J17" s="108" t="n"/>
      <c r="K17" s="109" t="n"/>
      <c r="L17" s="109" t="n"/>
      <c r="M17" s="110" t="n"/>
      <c r="N17" s="134" t="n"/>
      <c r="O17" s="124" t="n"/>
      <c r="P17" s="123" t="n"/>
    </row>
    <row r="18">
      <c r="A18" s="125" t="inlineStr">
        <is>
          <t>Wed</t>
        </is>
      </c>
      <c r="B18" s="126" t="inlineStr">
        <is>
          <t>5 Feb</t>
        </is>
      </c>
      <c r="C18" s="127" t="inlineStr">
        <is>
          <t>7:00 AM</t>
        </is>
      </c>
      <c r="D18" s="127" t="inlineStr">
        <is>
          <t>4:30 PM</t>
        </is>
      </c>
      <c r="E18" s="128" t="inlineStr">
        <is>
          <t>30 min</t>
        </is>
      </c>
      <c r="F18" s="127" t="n">
        <v>9</v>
      </c>
      <c r="G18" s="129" t="inlineStr">
        <is>
          <t>Ford Civil - Arncliffe</t>
        </is>
      </c>
      <c r="H18" s="103" t="n"/>
      <c r="I18" s="103" t="n"/>
      <c r="J18" s="130" t="inlineStr">
        <is>
          <t>Steel fixing - all cages installed. 2 cages altered (surveyor wrong marks).</t>
        </is>
      </c>
      <c r="K18" s="103" t="n"/>
      <c r="L18" s="103" t="n"/>
      <c r="M18" s="104" t="n"/>
      <c r="N18" s="102" t="inlineStr">
        <is>
          <t>Y</t>
        </is>
      </c>
      <c r="O18" s="135" t="inlineStr">
        <is>
          <t>Y
N</t>
        </is>
      </c>
      <c r="P18" s="122" t="n"/>
    </row>
    <row r="19">
      <c r="A19" s="132" t="n"/>
      <c r="B19" s="133" t="n"/>
      <c r="C19" s="133" t="n"/>
      <c r="D19" s="133" t="n"/>
      <c r="E19" s="133" t="n"/>
      <c r="F19" s="133" t="n"/>
      <c r="G19" s="105" t="n"/>
      <c r="H19" s="106" t="n"/>
      <c r="I19" s="106" t="n"/>
      <c r="J19" s="105" t="n"/>
      <c r="K19" s="106" t="n"/>
      <c r="L19" s="106" t="n"/>
      <c r="M19" s="107" t="n"/>
      <c r="N19" s="133" t="n"/>
      <c r="O19" s="136" t="n"/>
      <c r="P19" s="132" t="n"/>
    </row>
    <row r="20" ht="15" customHeight="1" thickBot="1">
      <c r="A20" s="123" t="n"/>
      <c r="B20" s="134" t="n"/>
      <c r="C20" s="134" t="n"/>
      <c r="D20" s="134" t="n"/>
      <c r="E20" s="134" t="n"/>
      <c r="F20" s="134" t="n"/>
      <c r="G20" s="108" t="n"/>
      <c r="H20" s="109" t="n"/>
      <c r="I20" s="109" t="n"/>
      <c r="J20" s="108" t="n"/>
      <c r="K20" s="109" t="n"/>
      <c r="L20" s="109" t="n"/>
      <c r="M20" s="110" t="n"/>
      <c r="N20" s="134" t="n"/>
      <c r="O20" s="124" t="n"/>
      <c r="P20" s="123" t="n"/>
    </row>
    <row r="21">
      <c r="A21" s="125" t="inlineStr">
        <is>
          <t>Thur</t>
        </is>
      </c>
      <c r="B21" s="126" t="inlineStr">
        <is>
          <t>6 Feb</t>
        </is>
      </c>
      <c r="C21" s="127" t="inlineStr">
        <is>
          <t>7:00 AM</t>
        </is>
      </c>
      <c r="D21" s="127" t="inlineStr">
        <is>
          <t>4:30 PM</t>
        </is>
      </c>
      <c r="E21" s="128" t="inlineStr">
        <is>
          <t>30 min</t>
        </is>
      </c>
      <c r="F21" s="127" t="n">
        <v>9</v>
      </c>
      <c r="G21" s="129" t="inlineStr">
        <is>
          <t>Ford Civil - Arncliffe</t>
        </is>
      </c>
      <c r="H21" s="103" t="n"/>
      <c r="I21" s="103" t="n"/>
      <c r="J21" s="130" t="inlineStr">
        <is>
          <t>Fixed steel in 3 bollards (wrong heights). Fixed conduits in 2. Formed 2 shutters. Concrete pour. Tidy up.</t>
        </is>
      </c>
      <c r="K21" s="103" t="n"/>
      <c r="L21" s="103" t="n"/>
      <c r="M21" s="104" t="n"/>
      <c r="N21" s="102" t="inlineStr">
        <is>
          <t>Y</t>
        </is>
      </c>
      <c r="O21" s="135" t="inlineStr">
        <is>
          <t>Y
N</t>
        </is>
      </c>
      <c r="P21" s="122" t="n"/>
    </row>
    <row r="22">
      <c r="A22" s="132" t="n"/>
      <c r="B22" s="133" t="n"/>
      <c r="C22" s="133" t="n"/>
      <c r="D22" s="133" t="n"/>
      <c r="E22" s="133" t="n"/>
      <c r="F22" s="133" t="n"/>
      <c r="G22" s="105" t="n"/>
      <c r="H22" s="106" t="n"/>
      <c r="I22" s="106" t="n"/>
      <c r="J22" s="105" t="n"/>
      <c r="K22" s="106" t="n"/>
      <c r="L22" s="106" t="n"/>
      <c r="M22" s="107" t="n"/>
      <c r="N22" s="133" t="n"/>
      <c r="O22" s="136" t="n"/>
      <c r="P22" s="132" t="n"/>
    </row>
    <row r="23" ht="15" customHeight="1" thickBot="1">
      <c r="A23" s="123" t="n"/>
      <c r="B23" s="134" t="n"/>
      <c r="C23" s="134" t="n"/>
      <c r="D23" s="134" t="n"/>
      <c r="E23" s="134" t="n"/>
      <c r="F23" s="134" t="n"/>
      <c r="G23" s="108" t="n"/>
      <c r="H23" s="109" t="n"/>
      <c r="I23" s="109" t="n"/>
      <c r="J23" s="108" t="n"/>
      <c r="K23" s="109" t="n"/>
      <c r="L23" s="109" t="n"/>
      <c r="M23" s="110" t="n"/>
      <c r="N23" s="134" t="n"/>
      <c r="O23" s="124" t="n"/>
      <c r="P23" s="123" t="n"/>
    </row>
    <row r="24">
      <c r="A24" s="125" t="inlineStr">
        <is>
          <t>Fri</t>
        </is>
      </c>
      <c r="B24" s="126" t="inlineStr">
        <is>
          <t>7 Feb</t>
        </is>
      </c>
      <c r="C24" s="127" t="inlineStr">
        <is>
          <t>-</t>
        </is>
      </c>
      <c r="D24" s="127" t="inlineStr">
        <is>
          <t>-</t>
        </is>
      </c>
      <c r="E24" s="128" t="inlineStr">
        <is>
          <t>-</t>
        </is>
      </c>
      <c r="F24" s="127" t="n">
        <v>8</v>
      </c>
      <c r="G24" s="137" t="inlineStr">
        <is>
          <t>LF Construction Services</t>
        </is>
      </c>
      <c r="H24" s="103" t="n"/>
      <c r="I24" s="104" t="n"/>
      <c r="J24" s="130" t="inlineStr">
        <is>
          <t>Take out of hours owed</t>
        </is>
      </c>
      <c r="K24" s="103" t="n"/>
      <c r="L24" s="103" t="n"/>
      <c r="M24" s="104" t="n"/>
      <c r="N24" s="102" t="inlineStr">
        <is>
          <t>N</t>
        </is>
      </c>
      <c r="O24" s="135" t="inlineStr">
        <is>
          <t>Y
N</t>
        </is>
      </c>
      <c r="P24" s="122" t="n"/>
    </row>
    <row r="25">
      <c r="A25" s="132" t="n"/>
      <c r="B25" s="133" t="n"/>
      <c r="C25" s="133" t="n"/>
      <c r="D25" s="133" t="n"/>
      <c r="E25" s="133" t="n"/>
      <c r="F25" s="133" t="n"/>
      <c r="G25" s="105" t="n"/>
      <c r="H25" s="106" t="n"/>
      <c r="I25" s="107" t="n"/>
      <c r="J25" s="105" t="n"/>
      <c r="K25" s="106" t="n"/>
      <c r="L25" s="106" t="n"/>
      <c r="M25" s="107" t="n"/>
      <c r="N25" s="133" t="n"/>
      <c r="O25" s="136" t="n"/>
      <c r="P25" s="132" t="n"/>
    </row>
    <row r="26" ht="15" customHeight="1" thickBot="1">
      <c r="A26" s="123" t="n"/>
      <c r="B26" s="134" t="n"/>
      <c r="C26" s="134" t="n"/>
      <c r="D26" s="134" t="n"/>
      <c r="E26" s="134" t="n"/>
      <c r="F26" s="134" t="n"/>
      <c r="G26" s="108" t="n"/>
      <c r="H26" s="109" t="n"/>
      <c r="I26" s="110" t="n"/>
      <c r="J26" s="108" t="n"/>
      <c r="K26" s="109" t="n"/>
      <c r="L26" s="109" t="n"/>
      <c r="M26" s="110" t="n"/>
      <c r="N26" s="134" t="n"/>
      <c r="O26" s="124" t="n"/>
      <c r="P26" s="123" t="n"/>
    </row>
    <row r="27">
      <c r="A27" s="125" t="inlineStr">
        <is>
          <t>Sat</t>
        </is>
      </c>
      <c r="B27" s="126" t="inlineStr">
        <is>
          <t>8 Feb</t>
        </is>
      </c>
      <c r="C27" s="127" t="inlineStr">
        <is>
          <t>-</t>
        </is>
      </c>
      <c r="D27" s="127" t="inlineStr">
        <is>
          <t>-</t>
        </is>
      </c>
      <c r="E27" s="128" t="inlineStr">
        <is>
          <t>-</t>
        </is>
      </c>
      <c r="F27" s="127" t="n">
        <v>0</v>
      </c>
      <c r="G27" s="129" t="inlineStr">
        <is>
          <t>-</t>
        </is>
      </c>
      <c r="H27" s="103" t="n"/>
      <c r="I27" s="103" t="n"/>
      <c r="J27" s="130" t="inlineStr">
        <is>
          <t>Doctor appointment - not working</t>
        </is>
      </c>
      <c r="K27" s="103" t="n"/>
      <c r="L27" s="103" t="n"/>
      <c r="M27" s="104" t="n"/>
      <c r="N27" s="102" t="inlineStr">
        <is>
          <t>N</t>
        </is>
      </c>
      <c r="O27" s="135" t="inlineStr">
        <is>
          <t>Y
N</t>
        </is>
      </c>
      <c r="P27" s="122" t="n"/>
    </row>
    <row r="28">
      <c r="A28" s="132" t="n"/>
      <c r="B28" s="133" t="n"/>
      <c r="C28" s="133" t="n"/>
      <c r="D28" s="133" t="n"/>
      <c r="E28" s="133" t="n"/>
      <c r="F28" s="133" t="n"/>
      <c r="G28" s="105" t="n"/>
      <c r="H28" s="106" t="n"/>
      <c r="I28" s="106" t="n"/>
      <c r="J28" s="105" t="n"/>
      <c r="K28" s="106" t="n"/>
      <c r="L28" s="106" t="n"/>
      <c r="M28" s="107" t="n"/>
      <c r="N28" s="133" t="n"/>
      <c r="O28" s="136" t="n"/>
      <c r="P28" s="132" t="n"/>
    </row>
    <row r="29" ht="15" customHeight="1" thickBot="1">
      <c r="A29" s="123" t="n"/>
      <c r="B29" s="134" t="n"/>
      <c r="C29" s="134" t="n"/>
      <c r="D29" s="134" t="n"/>
      <c r="E29" s="134" t="n"/>
      <c r="F29" s="134" t="n"/>
      <c r="G29" s="108" t="n"/>
      <c r="H29" s="109" t="n"/>
      <c r="I29" s="109" t="n"/>
      <c r="J29" s="108" t="n"/>
      <c r="K29" s="109" t="n"/>
      <c r="L29" s="109" t="n"/>
      <c r="M29" s="110" t="n"/>
      <c r="N29" s="134" t="n"/>
      <c r="O29" s="124" t="n"/>
      <c r="P29" s="123" t="n"/>
    </row>
    <row r="30">
      <c r="A30" s="125" t="inlineStr">
        <is>
          <t>Sun</t>
        </is>
      </c>
      <c r="B30" s="126" t="n"/>
      <c r="C30" s="127" t="n"/>
      <c r="D30" s="127" t="n"/>
      <c r="E30" s="128" t="n"/>
      <c r="F30" s="127" t="n"/>
      <c r="G30" s="129" t="n"/>
      <c r="H30" s="103" t="n"/>
      <c r="I30" s="103" t="n"/>
      <c r="J30" s="130" t="n"/>
      <c r="K30" s="103" t="n"/>
      <c r="L30" s="103" t="n"/>
      <c r="M30" s="104" t="n"/>
      <c r="N30" s="102" t="n"/>
      <c r="O30" s="135" t="inlineStr">
        <is>
          <t>Y
N</t>
        </is>
      </c>
      <c r="P30" s="122" t="n"/>
    </row>
    <row r="31">
      <c r="A31" s="132" t="n"/>
      <c r="B31" s="133" t="n"/>
      <c r="C31" s="133" t="n"/>
      <c r="D31" s="133" t="n"/>
      <c r="E31" s="133" t="n"/>
      <c r="F31" s="133" t="n"/>
      <c r="G31" s="105" t="n"/>
      <c r="H31" s="106" t="n"/>
      <c r="I31" s="106" t="n"/>
      <c r="J31" s="105" t="n"/>
      <c r="K31" s="106" t="n"/>
      <c r="L31" s="106" t="n"/>
      <c r="M31" s="107" t="n"/>
      <c r="N31" s="133" t="n"/>
      <c r="O31" s="136" t="n"/>
      <c r="P31" s="132" t="n"/>
    </row>
    <row r="32" ht="15" customHeight="1" thickBot="1">
      <c r="A32" s="123" t="n"/>
      <c r="B32" s="134" t="n"/>
      <c r="C32" s="134" t="n"/>
      <c r="D32" s="134" t="n"/>
      <c r="E32" s="134" t="n"/>
      <c r="F32" s="134" t="n"/>
      <c r="G32" s="108" t="n"/>
      <c r="H32" s="109" t="n"/>
      <c r="I32" s="109" t="n"/>
      <c r="J32" s="108" t="n"/>
      <c r="K32" s="109" t="n"/>
      <c r="L32" s="109" t="n"/>
      <c r="M32" s="110" t="n"/>
      <c r="N32" s="134" t="n"/>
      <c r="O32" s="124" t="n"/>
      <c r="P32" s="123" t="n"/>
    </row>
    <row r="33" ht="21.6" customHeight="1">
      <c r="A33" s="138" t="inlineStr">
        <is>
          <t>Total Hours Worked</t>
        </is>
      </c>
      <c r="B33" s="119" t="n"/>
      <c r="C33" s="119" t="n"/>
      <c r="D33" s="119" t="n"/>
      <c r="E33" s="120" t="n"/>
      <c r="F33" s="139">
        <f>SUM(F12:F32)</f>
        <v/>
      </c>
      <c r="G33" s="140" t="n"/>
      <c r="H33" s="103" t="n"/>
      <c r="I33" s="103" t="n"/>
      <c r="J33" s="103" t="n"/>
      <c r="K33" s="103" t="n"/>
      <c r="L33" s="103" t="n"/>
      <c r="M33" s="103" t="n"/>
      <c r="N33" s="103" t="n"/>
      <c r="O33" s="104" t="n"/>
    </row>
    <row r="34" ht="21.6" customHeight="1" thickBot="1">
      <c r="A34" s="116" t="n"/>
      <c r="B34" s="117" t="n"/>
      <c r="C34" s="117" t="n"/>
      <c r="D34" s="117" t="n"/>
      <c r="E34" s="124" t="n"/>
      <c r="F34" s="123" t="n"/>
      <c r="G34" s="108" t="n"/>
      <c r="H34" s="109" t="n"/>
      <c r="I34" s="109" t="n"/>
      <c r="J34" s="109" t="n"/>
      <c r="K34" s="109" t="n"/>
      <c r="L34" s="109" t="n"/>
      <c r="M34" s="109" t="n"/>
      <c r="N34" s="109" t="n"/>
      <c r="O34" s="110" t="n"/>
    </row>
    <row r="36">
      <c r="A36" t="inlineStr">
        <is>
          <t>Signature:</t>
        </is>
      </c>
      <c r="B36" s="67" t="n"/>
      <c r="C36" s="141" t="n"/>
      <c r="D36" s="141" t="n"/>
      <c r="E36" s="7" t="inlineStr">
        <is>
          <t>Date:</t>
        </is>
      </c>
      <c r="F36" s="68" t="n"/>
      <c r="G36" s="141" t="n"/>
      <c r="H36" s="8" t="n"/>
      <c r="I36" s="6" t="inlineStr">
        <is>
          <t>Approval Signature:</t>
        </is>
      </c>
      <c r="K36" s="67" t="n"/>
      <c r="L36" s="141" t="n"/>
      <c r="M36" s="67" t="n"/>
      <c r="N36" s="141" t="n"/>
      <c r="O36" s="141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mergeCells count="100">
    <mergeCell ref="A21:A23"/>
    <mergeCell ref="C21:C23"/>
    <mergeCell ref="O12:O14"/>
    <mergeCell ref="O21:O23"/>
    <mergeCell ref="C10:C11"/>
    <mergeCell ref="E10:E11"/>
    <mergeCell ref="D30:D32"/>
    <mergeCell ref="P12:P14"/>
    <mergeCell ref="N30:N32"/>
    <mergeCell ref="P30:P32"/>
    <mergeCell ref="A15:A17"/>
    <mergeCell ref="A24:A26"/>
    <mergeCell ref="C24:C26"/>
    <mergeCell ref="C18:C20"/>
    <mergeCell ref="E18:E20"/>
    <mergeCell ref="G10:I11"/>
    <mergeCell ref="B12:B14"/>
    <mergeCell ref="B21:B23"/>
    <mergeCell ref="D21:D23"/>
    <mergeCell ref="B2:E4"/>
    <mergeCell ref="F15:F17"/>
    <mergeCell ref="F24:F26"/>
    <mergeCell ref="F12:F14"/>
    <mergeCell ref="D10:D11"/>
    <mergeCell ref="F21:F23"/>
    <mergeCell ref="J30:M32"/>
    <mergeCell ref="G27:I29"/>
    <mergeCell ref="E30:E32"/>
    <mergeCell ref="A12:A14"/>
    <mergeCell ref="C12:C14"/>
    <mergeCell ref="N10:O11"/>
    <mergeCell ref="F27:F29"/>
    <mergeCell ref="P18:P20"/>
    <mergeCell ref="A33:E34"/>
    <mergeCell ref="E12:E14"/>
    <mergeCell ref="G30:I32"/>
    <mergeCell ref="F33:F34"/>
    <mergeCell ref="E21:E23"/>
    <mergeCell ref="D6:D8"/>
    <mergeCell ref="B36:D36"/>
    <mergeCell ref="C15:C17"/>
    <mergeCell ref="E24:E26"/>
    <mergeCell ref="O15:O17"/>
    <mergeCell ref="F30:F32"/>
    <mergeCell ref="O24:O26"/>
    <mergeCell ref="A10:A11"/>
    <mergeCell ref="N12:N14"/>
    <mergeCell ref="N21:N23"/>
    <mergeCell ref="P21:P23"/>
    <mergeCell ref="J27:M29"/>
    <mergeCell ref="F10:F11"/>
    <mergeCell ref="A18:A20"/>
    <mergeCell ref="P10:P11"/>
    <mergeCell ref="C27:C29"/>
    <mergeCell ref="E27:E29"/>
    <mergeCell ref="B15:B17"/>
    <mergeCell ref="O27:O29"/>
    <mergeCell ref="B24:B26"/>
    <mergeCell ref="D24:D26"/>
    <mergeCell ref="D18:D20"/>
    <mergeCell ref="J12:M14"/>
    <mergeCell ref="J21:M23"/>
    <mergeCell ref="F36:G36"/>
    <mergeCell ref="N27:N29"/>
    <mergeCell ref="A30:A32"/>
    <mergeCell ref="C30:C32"/>
    <mergeCell ref="O30:O32"/>
    <mergeCell ref="D27:D29"/>
    <mergeCell ref="P27:P29"/>
    <mergeCell ref="F18:F20"/>
    <mergeCell ref="J24:M26"/>
    <mergeCell ref="G21:I23"/>
    <mergeCell ref="E15:E17"/>
    <mergeCell ref="G33:O34"/>
    <mergeCell ref="J10:M11"/>
    <mergeCell ref="B6:B8"/>
    <mergeCell ref="A27:A29"/>
    <mergeCell ref="D15:D17"/>
    <mergeCell ref="D12:D14"/>
    <mergeCell ref="B30:B32"/>
    <mergeCell ref="K36:L36"/>
    <mergeCell ref="J18:M20"/>
    <mergeCell ref="G15:I17"/>
    <mergeCell ref="G4:K7"/>
    <mergeCell ref="G24:I26"/>
    <mergeCell ref="G18:I20"/>
    <mergeCell ref="M36:O36"/>
    <mergeCell ref="N15:N17"/>
    <mergeCell ref="P15:P17"/>
    <mergeCell ref="N24:N26"/>
    <mergeCell ref="P24:P26"/>
    <mergeCell ref="B10:B11"/>
    <mergeCell ref="C6:C8"/>
    <mergeCell ref="O18:O20"/>
    <mergeCell ref="B27:B29"/>
    <mergeCell ref="B18:B20"/>
    <mergeCell ref="E6:E8"/>
    <mergeCell ref="N18:N20"/>
    <mergeCell ref="J15:M17"/>
    <mergeCell ref="G12:I14"/>
  </mergeCells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2026-02-12T10:06:39Z</dcterms:modified>
  <cp:lastModifiedBy>Jo Barrington-Smith</cp:lastModifiedBy>
  <cp:lastPrinted>2023-04-19T11:29:40Z</cp:lastPrinted>
</cp:coreProperties>
</file>